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airbrooke" sheetId="1" r:id="rId1"/>
    <sheet name="Bryntry" sheetId="2" r:id="rId2"/>
    <sheet name="Havenbury" sheetId="3" r:id="rId3"/>
    <sheet name="Marlton" sheetId="4" r:id="rId4"/>
    <sheet name="Madaga" sheetId="5" r:id="rId5"/>
    <sheet name="Tiverton" sheetId="6" r:id="rId6"/>
  </sheets>
  <definedNames/>
  <calcPr fullCalcOnLoad="1"/>
</workbook>
</file>

<file path=xl/sharedStrings.xml><?xml version="1.0" encoding="utf-8"?>
<sst xmlns="http://schemas.openxmlformats.org/spreadsheetml/2006/main" count="308" uniqueCount="205">
  <si>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</si>
  <si>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</si>
  <si>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</si>
  <si>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</si>
  <si>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</si>
  <si>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</si>
  <si>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</si>
  <si>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</si>
  <si>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</si>
  <si>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</si>
  <si>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</si>
  <si>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</si>
  <si>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</si>
  <si>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</si>
  <si>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</si>
  <si>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Target</t>
  </si>
  <si>
    <t>Sean Conway Tiverton Outdoor Collection</t>
  </si>
  <si>
    <t>Agio</t>
  </si>
  <si>
    <t>Alumicast, Powder Coated Steel, Resin Wicker</t>
  </si>
  <si>
    <t>009-00-2043</t>
  </si>
  <si>
    <t>009-00-2059</t>
  </si>
  <si>
    <t>009-00-2057</t>
  </si>
  <si>
    <t>009-00-2049</t>
  </si>
  <si>
    <t>009-00-3053</t>
  </si>
  <si>
    <t>009-00-3051</t>
  </si>
  <si>
    <t>009-00-3052</t>
  </si>
  <si>
    <t>009-00-3061</t>
  </si>
  <si>
    <t>009-00-3055</t>
  </si>
  <si>
    <t>009-00-3044</t>
  </si>
  <si>
    <t>009-01-0493</t>
  </si>
  <si>
    <t>009-02-0280</t>
  </si>
  <si>
    <t>009-00-2114</t>
  </si>
  <si>
    <t>009-00-3045</t>
  </si>
  <si>
    <t>009-05-0183</t>
  </si>
  <si>
    <t>009-00-3047</t>
  </si>
  <si>
    <t>009-00-2048</t>
  </si>
  <si>
    <t>009-11-0723</t>
  </si>
  <si>
    <t>009-00-3058</t>
  </si>
  <si>
    <t>009-00-2050</t>
  </si>
  <si>
    <t>Dining Table</t>
  </si>
  <si>
    <t>Balcony-Height Table</t>
  </si>
  <si>
    <t>Accent Table</t>
  </si>
  <si>
    <t>Fire Accent Table</t>
  </si>
  <si>
    <t>Wicker Loveseat</t>
  </si>
  <si>
    <t>Wicker Club Chair</t>
  </si>
  <si>
    <t>Wicker Rocking Chair</t>
  </si>
  <si>
    <t>Chaise Lounge</t>
  </si>
  <si>
    <t>Aluminum Motion Club Chair</t>
  </si>
  <si>
    <t>Motion Aluminum Swivel Rocker</t>
  </si>
  <si>
    <t>Folding Sling Chair</t>
  </si>
  <si>
    <t>Wicker Stack Club Chair</t>
  </si>
  <si>
    <t>Sling Dining Chair</t>
  </si>
  <si>
    <t>Aluminum Dining Chair</t>
  </si>
  <si>
    <t>Balcony-Height Chair</t>
  </si>
  <si>
    <t>11 1/2' Offset Umbrella</t>
  </si>
  <si>
    <t>9' Umbrella</t>
  </si>
  <si>
    <t>009-05-3060</t>
  </si>
  <si>
    <t>Umbrella Base</t>
  </si>
  <si>
    <t>Outdoor Lamp</t>
  </si>
  <si>
    <t>Ottoman</t>
  </si>
  <si>
    <t>Fire Bowl</t>
  </si>
  <si>
    <t>Madaga Outdoor Collection</t>
  </si>
  <si>
    <t>Home Casual</t>
  </si>
  <si>
    <t>All-Weather Wicker, Powder-Coated and Aluminum Frames</t>
  </si>
  <si>
    <t>009-00-2011</t>
  </si>
  <si>
    <t>Gathering Height Table</t>
  </si>
  <si>
    <t>009-00-2009</t>
  </si>
  <si>
    <t>Nesting Tables</t>
  </si>
  <si>
    <t>009-00-2008</t>
  </si>
  <si>
    <t>009-00-2000</t>
  </si>
  <si>
    <t>Coffee Table</t>
  </si>
  <si>
    <t>009-01-0187</t>
  </si>
  <si>
    <t>Large Wicker Folding Table</t>
  </si>
  <si>
    <t>009-00-2007</t>
  </si>
  <si>
    <t>Wicker Sofa</t>
  </si>
  <si>
    <t>008-00-2005</t>
  </si>
  <si>
    <t>009-00-2002</t>
  </si>
  <si>
    <t>009-00-2006</t>
  </si>
  <si>
    <t>Metal Loveseat</t>
  </si>
  <si>
    <t>009-00-2014</t>
  </si>
  <si>
    <t>Stool</t>
  </si>
  <si>
    <t>009-01-0186</t>
  </si>
  <si>
    <t>Wicker Folding Chair</t>
  </si>
  <si>
    <t>009-00-2004</t>
  </si>
  <si>
    <t>Wicker Motion Club Chair</t>
  </si>
  <si>
    <t>009-00-2012</t>
  </si>
  <si>
    <t>Gathering Height Wicker Chair</t>
  </si>
  <si>
    <t>009-00-2115</t>
  </si>
  <si>
    <t>Sling Motion Club Chair</t>
  </si>
  <si>
    <t>009-00-2116</t>
  </si>
  <si>
    <t>Gathering Height Sling Chair</t>
  </si>
  <si>
    <t>009-05-0180</t>
  </si>
  <si>
    <t>Gazebo</t>
  </si>
  <si>
    <t>009-00-2015</t>
  </si>
  <si>
    <t>009-00-2016</t>
  </si>
  <si>
    <t>009-00-2001</t>
  </si>
  <si>
    <t>Trunk</t>
  </si>
  <si>
    <t>009-00-2010</t>
  </si>
  <si>
    <t>009-11-0725</t>
  </si>
  <si>
    <t>Outdoor Chandelier</t>
  </si>
  <si>
    <t>009-11-0720</t>
  </si>
  <si>
    <t>Outdoor Table Lamp</t>
  </si>
  <si>
    <t>Smith &amp; Hawken Marlton Outdoor Collection</t>
  </si>
  <si>
    <t>Pick your table, Pick your Chair, Pick your complementary pieces</t>
  </si>
  <si>
    <t>All Weather Risin Wicker = Agio, Wood = World Zone Umbrella and Base = VDG</t>
  </si>
  <si>
    <t>All Weather Resin Wicker, Gmelina Wood</t>
  </si>
  <si>
    <t>009-00-2105</t>
  </si>
  <si>
    <t>Wood Dining Table</t>
  </si>
  <si>
    <t>009-00-2100</t>
  </si>
  <si>
    <t>Wood Coffee Table</t>
  </si>
  <si>
    <t>009-00-2103</t>
  </si>
  <si>
    <t>Wood Accent Table</t>
  </si>
  <si>
    <t>009-00-2024</t>
  </si>
  <si>
    <t>Wicker Coffee Table</t>
  </si>
  <si>
    <t>009-00-2022</t>
  </si>
  <si>
    <t>Wicker Accent Table</t>
  </si>
  <si>
    <t>009-00-2102</t>
  </si>
  <si>
    <t>Wood Loveseat</t>
  </si>
  <si>
    <t>009-00-2101</t>
  </si>
  <si>
    <t>Wood Club Chair</t>
  </si>
  <si>
    <t>009-00-2106</t>
  </si>
  <si>
    <t>Wood Dining Chair</t>
  </si>
  <si>
    <t>009-00-2021</t>
  </si>
  <si>
    <t>009-00-2019</t>
  </si>
  <si>
    <t>009-00-2020</t>
  </si>
  <si>
    <t>009-00-2113</t>
  </si>
  <si>
    <t>009-01-0342</t>
  </si>
  <si>
    <t>Folding Chair</t>
  </si>
  <si>
    <t>009-01-0348</t>
  </si>
  <si>
    <t>Director's Chair</t>
  </si>
  <si>
    <t>009-00-2110</t>
  </si>
  <si>
    <t>Wood Bar Chair</t>
  </si>
  <si>
    <t>009-00-2111</t>
  </si>
  <si>
    <t>Barstool</t>
  </si>
  <si>
    <t>009-02-0275</t>
  </si>
  <si>
    <t>Wicker Chair with Cushion</t>
  </si>
  <si>
    <t>009-00-2109</t>
  </si>
  <si>
    <t>Wood Bar</t>
  </si>
  <si>
    <t>009-00-2112</t>
  </si>
  <si>
    <t>Bar Umbrella</t>
  </si>
  <si>
    <t>009-00-2107</t>
  </si>
  <si>
    <t>009-00-2108</t>
  </si>
  <si>
    <t>009-00-2104</t>
  </si>
  <si>
    <t>Wood Ottoman</t>
  </si>
  <si>
    <t>009-00-2023</t>
  </si>
  <si>
    <t>Wicker Ottoman</t>
  </si>
  <si>
    <t>009-11-0724</t>
  </si>
  <si>
    <t>Ourdoor Table Lamp</t>
  </si>
  <si>
    <t>Havenbury Outdoor Collection</t>
  </si>
  <si>
    <t>Agio-Patio Furniture, Asia Direct -Firebowl</t>
  </si>
  <si>
    <t>Wrought Iron, Printed Spun Poly, 2 step Finish</t>
  </si>
  <si>
    <t>009-00-3034</t>
  </si>
  <si>
    <t>Rectangular Dining Table</t>
  </si>
  <si>
    <t>009-00-2033</t>
  </si>
  <si>
    <t>Round Dining Table</t>
  </si>
  <si>
    <t>009-00-2039</t>
  </si>
  <si>
    <t>Balcony Table</t>
  </si>
  <si>
    <t>009-00-3035</t>
  </si>
  <si>
    <t>009-00-2029</t>
  </si>
  <si>
    <t>009-00-2030</t>
  </si>
  <si>
    <t>Nesting Accent Tables</t>
  </si>
  <si>
    <t>009-01-0403</t>
  </si>
  <si>
    <t>Large Folding Tables</t>
  </si>
  <si>
    <t>009-01-0402</t>
  </si>
  <si>
    <t>Small Folding Table</t>
  </si>
  <si>
    <t>009-00-2027</t>
  </si>
  <si>
    <t>Glider Loveseat</t>
  </si>
  <si>
    <t>009-00-2026</t>
  </si>
  <si>
    <t>Motion Club Chair</t>
  </si>
  <si>
    <t>009-00-2035</t>
  </si>
  <si>
    <t>Motion Dining Chair</t>
  </si>
  <si>
    <t>009-00-2117</t>
  </si>
  <si>
    <t>Loveseat</t>
  </si>
  <si>
    <t>009-00-2036</t>
  </si>
  <si>
    <t>Dining Chair</t>
  </si>
  <si>
    <t>009-02-0285</t>
  </si>
  <si>
    <t>Square-Back Chair</t>
  </si>
  <si>
    <t>009-00-2032</t>
  </si>
  <si>
    <t>009-01-0192</t>
  </si>
  <si>
    <t>Folding Lounge Chair</t>
  </si>
  <si>
    <t>009-00-2040</t>
  </si>
  <si>
    <t>Balcony Chair</t>
  </si>
  <si>
    <t>009-02-0271</t>
  </si>
  <si>
    <t>Strap Chair</t>
  </si>
  <si>
    <t>009-01-0401</t>
  </si>
  <si>
    <t>009-05-0181</t>
  </si>
  <si>
    <t>009-00-2037</t>
  </si>
  <si>
    <t>009-00-2038</t>
  </si>
  <si>
    <t>009-00-2031</t>
  </si>
  <si>
    <t>009-00-2063</t>
  </si>
  <si>
    <t>Firebowl</t>
  </si>
  <si>
    <t>009-11-0726</t>
  </si>
  <si>
    <t>Bryntry</t>
  </si>
  <si>
    <t>Home Bryntry 4 pc Conversation Set</t>
  </si>
  <si>
    <t>Grand Basket</t>
  </si>
  <si>
    <t>Steel Frame, Resin Wicker</t>
  </si>
  <si>
    <t>Home Fairbrooke Patio Collection</t>
  </si>
  <si>
    <t>5 Pc Dining Set</t>
  </si>
  <si>
    <t>Keysheen</t>
  </si>
  <si>
    <t>Aluminum/Sling</t>
  </si>
  <si>
    <t>349.99 5 pc Set Rectangular Table 4 dining chairs</t>
  </si>
  <si>
    <t>38x64 Rectangular Dining Table</t>
  </si>
  <si>
    <t>2 pk Swivel Rockers</t>
  </si>
  <si>
    <t>4 pk Dining Chairs</t>
  </si>
  <si>
    <t>Umbrella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</si>
</sst>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44" fontId="4" fillId="0" borderId="5" xfId="17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7" applyFont="1" applyBorder="1" applyAlignment="1">
      <alignment horizontal="center" vertical="center"/>
    </xf>
    <xf numFmtId="44" fontId="4" fillId="0" borderId="1" xfId="17" applyFont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44" fontId="4" fillId="0" borderId="1" xfId="17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44" fontId="4" fillId="0" borderId="1" xfId="17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A1" sqref="A1:C1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4" t="s">
        <v>0</v>
      </c>
      <c r="B1" s="7" t="s">
        <v>15</v>
      </c>
    </row>
    <row r="2" spans="1:2" ht="20.25" customHeight="1">
      <c r="A2" s="4" t="s">
        <v>12</v>
      </c>
      <c r="B2" s="7">
        <v>2008</v>
      </c>
    </row>
    <row r="3" spans="1:2" ht="20.25" customHeight="1">
      <c r="A3" s="4" t="s">
        <v>1</v>
      </c>
      <c r="B3" s="6" t="s">
        <v>196</v>
      </c>
    </row>
    <row r="4" spans="1:2" ht="20.25" customHeight="1">
      <c r="A4" s="4" t="s">
        <v>2</v>
      </c>
      <c r="B4" s="6" t="s">
        <v>197</v>
      </c>
    </row>
    <row r="5" spans="1:2" ht="20.25" customHeight="1">
      <c r="A5" s="4" t="s">
        <v>14</v>
      </c>
      <c r="B5" s="6"/>
    </row>
    <row r="6" spans="1:2" ht="20.25" customHeight="1">
      <c r="A6" s="4" t="s">
        <v>3</v>
      </c>
      <c r="B6" s="6" t="s">
        <v>198</v>
      </c>
    </row>
    <row r="7" spans="1:2" ht="20.25" customHeight="1">
      <c r="A7" s="4" t="s">
        <v>13</v>
      </c>
      <c r="B7" s="6" t="s">
        <v>199</v>
      </c>
    </row>
    <row r="8" spans="1:2" ht="20.25" customHeight="1" thickBot="1">
      <c r="A8" s="10" t="s">
        <v>4</v>
      </c>
      <c r="B8" s="5" t="s">
        <v>200</v>
      </c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1" t="s">
        <v>9</v>
      </c>
      <c r="B10" s="12" t="s">
        <v>6</v>
      </c>
      <c r="C10" s="13" t="s">
        <v>7</v>
      </c>
    </row>
    <row r="11" spans="1:3" ht="20.25" customHeight="1">
      <c r="A11" s="23"/>
      <c r="B11" s="24" t="s">
        <v>201</v>
      </c>
      <c r="C11" s="25">
        <v>89.99</v>
      </c>
    </row>
    <row r="12" spans="1:3" ht="20.25" customHeight="1">
      <c r="A12" s="23"/>
      <c r="B12" s="24" t="s">
        <v>202</v>
      </c>
      <c r="C12" s="25">
        <v>179.99</v>
      </c>
    </row>
    <row r="13" spans="1:3" ht="20.25" customHeight="1">
      <c r="A13" s="23"/>
      <c r="B13" s="24" t="s">
        <v>203</v>
      </c>
      <c r="C13" s="25">
        <v>259.99</v>
      </c>
    </row>
    <row r="14" spans="1:3" ht="20.25" customHeight="1">
      <c r="A14" s="23"/>
      <c r="B14" s="24" t="s">
        <v>154</v>
      </c>
      <c r="C14" s="25">
        <v>79.99</v>
      </c>
    </row>
    <row r="15" spans="1:3" ht="20.25" customHeight="1">
      <c r="A15" s="23"/>
      <c r="B15" s="24" t="s">
        <v>204</v>
      </c>
      <c r="C15" s="25">
        <v>129.99</v>
      </c>
    </row>
    <row r="16" spans="1:3" ht="20.25" customHeight="1">
      <c r="A16" s="23"/>
      <c r="B16" s="24" t="s">
        <v>57</v>
      </c>
      <c r="C16" s="25">
        <v>29.99</v>
      </c>
    </row>
    <row r="17" spans="1:3" ht="20.25" customHeight="1">
      <c r="A17" s="23"/>
      <c r="B17" s="24"/>
      <c r="C17" s="25">
        <v>0</v>
      </c>
    </row>
    <row r="18" spans="1:3" ht="20.25" customHeight="1">
      <c r="A18" s="23"/>
      <c r="B18" s="24"/>
      <c r="C18" s="25">
        <v>0</v>
      </c>
    </row>
    <row r="19" spans="1:3" ht="20.25" customHeight="1">
      <c r="A19" s="23"/>
      <c r="B19" s="24"/>
      <c r="C19" s="25">
        <v>0</v>
      </c>
    </row>
    <row r="20" spans="1:3" ht="20.25" customHeight="1">
      <c r="A20" s="23"/>
      <c r="B20" s="24"/>
      <c r="C20" s="25">
        <v>0</v>
      </c>
    </row>
    <row r="21" spans="1:2" ht="15">
      <c r="A21" s="3"/>
      <c r="B21" s="3"/>
    </row>
    <row r="22" spans="1:2" ht="15.75">
      <c r="A22" s="3"/>
      <c r="B22" s="8" t="s">
        <v>8</v>
      </c>
    </row>
    <row r="23" spans="1:2" ht="15">
      <c r="A23" s="3"/>
      <c r="B23" s="9" t="s">
        <v>11</v>
      </c>
    </row>
    <row r="24" ht="30.75" customHeight="1">
      <c r="B24" s="2" t="s">
        <v>5</v>
      </c>
    </row>
    <row r="26" ht="15">
      <c r="B26" s="1" t="str">
        <f>CONCATENATE(B1,,B3)</f>
        <v>TargetHome Fairbrooke Patio Collection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4" t="s">
        <v>0</v>
      </c>
      <c r="B1" s="7" t="s">
        <v>15</v>
      </c>
    </row>
    <row r="2" spans="1:2" ht="20.25" customHeight="1">
      <c r="A2" s="4" t="s">
        <v>12</v>
      </c>
      <c r="B2" s="7">
        <v>2008</v>
      </c>
    </row>
    <row r="3" spans="1:2" ht="20.25" customHeight="1">
      <c r="A3" s="4" t="s">
        <v>1</v>
      </c>
      <c r="B3" s="6" t="s">
        <v>192</v>
      </c>
    </row>
    <row r="4" spans="1:2" ht="20.25" customHeight="1">
      <c r="A4" s="4" t="s">
        <v>2</v>
      </c>
      <c r="B4" s="6" t="s">
        <v>193</v>
      </c>
    </row>
    <row r="5" spans="1:2" ht="20.25" customHeight="1">
      <c r="A5" s="4" t="s">
        <v>14</v>
      </c>
      <c r="B5" s="6"/>
    </row>
    <row r="6" spans="1:2" ht="20.25" customHeight="1">
      <c r="A6" s="4" t="s">
        <v>3</v>
      </c>
      <c r="B6" s="6" t="s">
        <v>194</v>
      </c>
    </row>
    <row r="7" spans="1:2" ht="20.25" customHeight="1">
      <c r="A7" s="4" t="s">
        <v>13</v>
      </c>
      <c r="B7" s="6" t="s">
        <v>195</v>
      </c>
    </row>
    <row r="8" spans="1:2" ht="20.25" customHeight="1" thickBot="1">
      <c r="A8" s="10" t="s">
        <v>4</v>
      </c>
      <c r="B8" s="5">
        <v>399.99</v>
      </c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1" t="s">
        <v>9</v>
      </c>
      <c r="B10" s="12" t="s">
        <v>6</v>
      </c>
      <c r="C10" s="13" t="s">
        <v>7</v>
      </c>
    </row>
    <row r="11" spans="1:3" ht="20.25" customHeight="1">
      <c r="A11" s="23"/>
      <c r="B11" s="24"/>
      <c r="C11" s="25">
        <v>0</v>
      </c>
    </row>
    <row r="12" spans="1:3" ht="20.25" customHeight="1">
      <c r="A12" s="23"/>
      <c r="B12" s="24"/>
      <c r="C12" s="25">
        <v>0</v>
      </c>
    </row>
    <row r="13" spans="1:3" ht="20.25" customHeight="1">
      <c r="A13" s="23"/>
      <c r="B13" s="24"/>
      <c r="C13" s="25">
        <v>0</v>
      </c>
    </row>
    <row r="14" spans="1:3" ht="20.25" customHeight="1">
      <c r="A14" s="23"/>
      <c r="B14" s="24"/>
      <c r="C14" s="25">
        <v>0</v>
      </c>
    </row>
    <row r="15" spans="1:3" ht="20.25" customHeight="1">
      <c r="A15" s="23"/>
      <c r="B15" s="24"/>
      <c r="C15" s="25">
        <v>0</v>
      </c>
    </row>
    <row r="16" spans="1:3" ht="20.25" customHeight="1">
      <c r="A16" s="23"/>
      <c r="B16" s="24"/>
      <c r="C16" s="25">
        <v>0</v>
      </c>
    </row>
    <row r="17" spans="1:3" ht="20.25" customHeight="1">
      <c r="A17" s="23"/>
      <c r="B17" s="24"/>
      <c r="C17" s="25">
        <v>0</v>
      </c>
    </row>
    <row r="18" spans="1:3" ht="20.25" customHeight="1">
      <c r="A18" s="23"/>
      <c r="B18" s="24"/>
      <c r="C18" s="25">
        <v>0</v>
      </c>
    </row>
    <row r="19" spans="1:3" ht="20.25" customHeight="1">
      <c r="A19" s="23"/>
      <c r="B19" s="24"/>
      <c r="C19" s="25">
        <v>0</v>
      </c>
    </row>
    <row r="20" spans="1:3" ht="20.25" customHeight="1">
      <c r="A20" s="23"/>
      <c r="B20" s="24"/>
      <c r="C20" s="25">
        <v>0</v>
      </c>
    </row>
    <row r="21" spans="1:2" ht="15">
      <c r="A21" s="3"/>
      <c r="B21" s="3"/>
    </row>
    <row r="22" spans="1:2" ht="15.75">
      <c r="A22" s="3"/>
      <c r="B22" s="8" t="s">
        <v>8</v>
      </c>
    </row>
    <row r="23" spans="1:2" ht="15">
      <c r="A23" s="3"/>
      <c r="B23" s="9" t="s">
        <v>11</v>
      </c>
    </row>
    <row r="24" ht="30.75" customHeight="1">
      <c r="B24" s="2" t="s">
        <v>5</v>
      </c>
    </row>
    <row r="26" ht="15">
      <c r="B26" s="1" t="str">
        <f>CONCATENATE(B1,,B3)</f>
        <v>TargetBryntry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="90" zoomScaleNormal="90" workbookViewId="0" topLeftCell="A18">
      <selection activeCell="A21" sqref="A21:C35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4" t="s">
        <v>0</v>
      </c>
      <c r="B1" s="7" t="s">
        <v>15</v>
      </c>
    </row>
    <row r="2" spans="1:2" ht="20.25" customHeight="1">
      <c r="A2" s="4" t="s">
        <v>12</v>
      </c>
      <c r="B2" s="7">
        <v>2008</v>
      </c>
    </row>
    <row r="3" spans="1:2" ht="20.25" customHeight="1">
      <c r="A3" s="4" t="s">
        <v>1</v>
      </c>
      <c r="B3" s="6" t="s">
        <v>148</v>
      </c>
    </row>
    <row r="4" spans="1:2" ht="20.25" customHeight="1">
      <c r="A4" s="4" t="s">
        <v>2</v>
      </c>
      <c r="B4" s="6"/>
    </row>
    <row r="5" spans="1:2" ht="20.25" customHeight="1">
      <c r="A5" s="4" t="s">
        <v>14</v>
      </c>
      <c r="B5" s="6"/>
    </row>
    <row r="6" spans="1:2" ht="20.25" customHeight="1">
      <c r="A6" s="4" t="s">
        <v>3</v>
      </c>
      <c r="B6" s="6" t="s">
        <v>149</v>
      </c>
    </row>
    <row r="7" spans="1:2" ht="20.25" customHeight="1">
      <c r="A7" s="4" t="s">
        <v>13</v>
      </c>
      <c r="B7" s="6" t="s">
        <v>150</v>
      </c>
    </row>
    <row r="8" spans="1:2" ht="20.25" customHeight="1" thickBot="1">
      <c r="A8" s="10" t="s">
        <v>4</v>
      </c>
      <c r="B8" s="5">
        <v>0</v>
      </c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1" t="s">
        <v>9</v>
      </c>
      <c r="B10" s="12" t="s">
        <v>6</v>
      </c>
      <c r="C10" s="13" t="s">
        <v>7</v>
      </c>
    </row>
    <row r="11" spans="1:3" ht="20.25" customHeight="1">
      <c r="A11" s="23" t="s">
        <v>151</v>
      </c>
      <c r="B11" s="24" t="s">
        <v>152</v>
      </c>
      <c r="C11" s="25">
        <v>99.99</v>
      </c>
    </row>
    <row r="12" spans="1:3" ht="20.25" customHeight="1">
      <c r="A12" s="23" t="s">
        <v>153</v>
      </c>
      <c r="B12" s="24" t="s">
        <v>154</v>
      </c>
      <c r="C12" s="25">
        <v>69.99</v>
      </c>
    </row>
    <row r="13" spans="1:3" ht="20.25" customHeight="1">
      <c r="A13" s="23" t="s">
        <v>155</v>
      </c>
      <c r="B13" s="24" t="s">
        <v>156</v>
      </c>
      <c r="C13" s="25">
        <v>49.99</v>
      </c>
    </row>
    <row r="14" spans="1:3" ht="20.25" customHeight="1">
      <c r="A14" s="23" t="s">
        <v>157</v>
      </c>
      <c r="B14" s="24" t="s">
        <v>70</v>
      </c>
      <c r="C14" s="25">
        <v>59.99</v>
      </c>
    </row>
    <row r="15" spans="1:3" ht="20.25" customHeight="1">
      <c r="A15" s="23" t="s">
        <v>158</v>
      </c>
      <c r="B15" s="24" t="s">
        <v>41</v>
      </c>
      <c r="C15" s="25">
        <v>29.99</v>
      </c>
    </row>
    <row r="16" spans="1:3" ht="20.25" customHeight="1">
      <c r="A16" s="23" t="s">
        <v>159</v>
      </c>
      <c r="B16" s="24" t="s">
        <v>160</v>
      </c>
      <c r="C16" s="25">
        <v>89.99</v>
      </c>
    </row>
    <row r="17" spans="1:3" ht="20.25" customHeight="1">
      <c r="A17" s="23" t="s">
        <v>161</v>
      </c>
      <c r="B17" s="24" t="s">
        <v>162</v>
      </c>
      <c r="C17" s="25">
        <v>29.99</v>
      </c>
    </row>
    <row r="18" spans="1:3" ht="20.25" customHeight="1">
      <c r="A18" s="23" t="s">
        <v>163</v>
      </c>
      <c r="B18" s="24" t="s">
        <v>164</v>
      </c>
      <c r="C18" s="25">
        <v>19.99</v>
      </c>
    </row>
    <row r="19" spans="1:3" ht="20.25" customHeight="1">
      <c r="A19" s="23" t="s">
        <v>165</v>
      </c>
      <c r="B19" s="24" t="s">
        <v>166</v>
      </c>
      <c r="C19" s="25">
        <v>249.99</v>
      </c>
    </row>
    <row r="20" spans="1:3" ht="20.25" customHeight="1">
      <c r="A20" s="23" t="s">
        <v>167</v>
      </c>
      <c r="B20" s="24" t="s">
        <v>168</v>
      </c>
      <c r="C20" s="25">
        <v>119.99</v>
      </c>
    </row>
    <row r="21" spans="1:3" ht="20.25" customHeight="1">
      <c r="A21" s="23" t="s">
        <v>169</v>
      </c>
      <c r="B21" s="24" t="s">
        <v>170</v>
      </c>
      <c r="C21" s="25">
        <v>79.99</v>
      </c>
    </row>
    <row r="22" spans="1:3" ht="20.25" customHeight="1">
      <c r="A22" s="23" t="s">
        <v>171</v>
      </c>
      <c r="B22" s="24" t="s">
        <v>172</v>
      </c>
      <c r="C22" s="25">
        <v>269.99</v>
      </c>
    </row>
    <row r="23" spans="1:3" ht="20.25" customHeight="1">
      <c r="A23" s="23" t="s">
        <v>173</v>
      </c>
      <c r="B23" s="24" t="s">
        <v>174</v>
      </c>
      <c r="C23" s="25">
        <v>49.99</v>
      </c>
    </row>
    <row r="24" spans="1:3" ht="20.25" customHeight="1">
      <c r="A24" s="23" t="s">
        <v>175</v>
      </c>
      <c r="B24" s="24" t="s">
        <v>176</v>
      </c>
      <c r="C24" s="25">
        <v>39.99</v>
      </c>
    </row>
    <row r="25" spans="1:3" ht="20.25" customHeight="1">
      <c r="A25" s="23" t="s">
        <v>177</v>
      </c>
      <c r="B25" s="24" t="s">
        <v>46</v>
      </c>
      <c r="C25" s="25">
        <v>169.99</v>
      </c>
    </row>
    <row r="26" spans="1:3" ht="20.25" customHeight="1">
      <c r="A26" s="23" t="s">
        <v>178</v>
      </c>
      <c r="B26" s="24" t="s">
        <v>179</v>
      </c>
      <c r="C26" s="25">
        <v>49.99</v>
      </c>
    </row>
    <row r="27" spans="1:3" ht="20.25" customHeight="1">
      <c r="A27" s="23" t="s">
        <v>180</v>
      </c>
      <c r="B27" s="24" t="s">
        <v>181</v>
      </c>
      <c r="C27" s="25">
        <v>49.99</v>
      </c>
    </row>
    <row r="28" spans="1:3" ht="20.25" customHeight="1">
      <c r="A28" s="23" t="s">
        <v>182</v>
      </c>
      <c r="B28" s="24" t="s">
        <v>183</v>
      </c>
      <c r="C28" s="25">
        <v>29.99</v>
      </c>
    </row>
    <row r="29" spans="1:3" ht="20.25" customHeight="1">
      <c r="A29" s="23" t="s">
        <v>184</v>
      </c>
      <c r="B29" s="24" t="s">
        <v>127</v>
      </c>
      <c r="C29" s="25">
        <v>19.99</v>
      </c>
    </row>
    <row r="30" spans="1:3" ht="20.25" customHeight="1">
      <c r="A30" s="23" t="s">
        <v>185</v>
      </c>
      <c r="B30" s="24" t="s">
        <v>92</v>
      </c>
      <c r="C30" s="25">
        <v>299.99</v>
      </c>
    </row>
    <row r="31" spans="1:3" ht="20.25" customHeight="1">
      <c r="A31" s="23" t="s">
        <v>186</v>
      </c>
      <c r="B31" s="24" t="s">
        <v>55</v>
      </c>
      <c r="C31" s="25">
        <v>109.99</v>
      </c>
    </row>
    <row r="32" spans="1:3" ht="20.25" customHeight="1">
      <c r="A32" s="23" t="s">
        <v>187</v>
      </c>
      <c r="B32" s="24" t="s">
        <v>57</v>
      </c>
      <c r="C32" s="25">
        <v>29.99</v>
      </c>
    </row>
    <row r="33" spans="1:3" ht="20.25" customHeight="1">
      <c r="A33" s="23" t="s">
        <v>188</v>
      </c>
      <c r="B33" s="24" t="s">
        <v>59</v>
      </c>
      <c r="C33" s="25">
        <v>59.99</v>
      </c>
    </row>
    <row r="34" spans="1:3" ht="20.25" customHeight="1">
      <c r="A34" s="23" t="s">
        <v>189</v>
      </c>
      <c r="B34" s="24" t="s">
        <v>190</v>
      </c>
      <c r="C34" s="25">
        <v>149.99</v>
      </c>
    </row>
    <row r="35" spans="1:3" ht="20.25" customHeight="1">
      <c r="A35" s="23" t="s">
        <v>191</v>
      </c>
      <c r="B35" s="24" t="s">
        <v>99</v>
      </c>
      <c r="C35" s="25">
        <v>129.99</v>
      </c>
    </row>
    <row r="36" spans="1:2" ht="15">
      <c r="A36" s="3"/>
      <c r="B36" s="3"/>
    </row>
    <row r="37" spans="1:2" ht="15.75">
      <c r="A37" s="3"/>
      <c r="B37" s="8" t="s">
        <v>8</v>
      </c>
    </row>
    <row r="38" spans="1:2" ht="15">
      <c r="A38" s="3"/>
      <c r="B38" s="9" t="s">
        <v>11</v>
      </c>
    </row>
    <row r="39" ht="30.75" customHeight="1">
      <c r="B39" s="2" t="s">
        <v>5</v>
      </c>
    </row>
    <row r="41" ht="15">
      <c r="B41" s="1" t="str">
        <f>CONCATENATE(B1,,B3)</f>
        <v>TargetHavenbury Outdoor Collection</v>
      </c>
    </row>
  </sheetData>
  <mergeCells count="1">
    <mergeCell ref="A9:C9"/>
  </mergeCells>
  <hyperlinks>
    <hyperlink ref="B39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="90" zoomScaleNormal="90" workbookViewId="0" topLeftCell="A16">
      <selection activeCell="A19" sqref="A19:C3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4" t="s">
        <v>0</v>
      </c>
      <c r="B1" s="7" t="s">
        <v>15</v>
      </c>
    </row>
    <row r="2" spans="1:2" ht="20.25" customHeight="1">
      <c r="A2" s="4" t="s">
        <v>12</v>
      </c>
      <c r="B2" s="7">
        <v>2008</v>
      </c>
    </row>
    <row r="3" spans="1:2" ht="20.25" customHeight="1">
      <c r="A3" s="4" t="s">
        <v>1</v>
      </c>
      <c r="B3" s="6" t="s">
        <v>102</v>
      </c>
    </row>
    <row r="4" spans="1:2" ht="30" customHeight="1">
      <c r="A4" s="4" t="s">
        <v>2</v>
      </c>
      <c r="B4" s="19" t="s">
        <v>103</v>
      </c>
    </row>
    <row r="5" spans="1:2" ht="20.25" customHeight="1">
      <c r="A5" s="4" t="s">
        <v>14</v>
      </c>
      <c r="B5" s="6"/>
    </row>
    <row r="6" spans="1:2" ht="27" customHeight="1">
      <c r="A6" s="4" t="s">
        <v>3</v>
      </c>
      <c r="B6" s="19" t="s">
        <v>104</v>
      </c>
    </row>
    <row r="7" spans="1:2" ht="20.25" customHeight="1">
      <c r="A7" s="4" t="s">
        <v>13</v>
      </c>
      <c r="B7" s="6" t="s">
        <v>105</v>
      </c>
    </row>
    <row r="8" spans="1:2" ht="20.25" customHeight="1" thickBot="1">
      <c r="A8" s="10" t="s">
        <v>4</v>
      </c>
      <c r="B8" s="5">
        <v>0</v>
      </c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1" t="s">
        <v>9</v>
      </c>
      <c r="B10" s="12" t="s">
        <v>6</v>
      </c>
      <c r="C10" s="13" t="s">
        <v>7</v>
      </c>
    </row>
    <row r="11" spans="1:3" ht="20.25" customHeight="1">
      <c r="A11" s="23" t="s">
        <v>106</v>
      </c>
      <c r="B11" s="24" t="s">
        <v>107</v>
      </c>
      <c r="C11" s="25">
        <v>249.99</v>
      </c>
    </row>
    <row r="12" spans="1:3" ht="20.25" customHeight="1">
      <c r="A12" s="23" t="s">
        <v>108</v>
      </c>
      <c r="B12" s="24" t="s">
        <v>109</v>
      </c>
      <c r="C12" s="25">
        <v>99.99</v>
      </c>
    </row>
    <row r="13" spans="1:3" ht="20.25" customHeight="1">
      <c r="A13" s="23" t="s">
        <v>110</v>
      </c>
      <c r="B13" s="24" t="s">
        <v>111</v>
      </c>
      <c r="C13" s="25">
        <v>79.99</v>
      </c>
    </row>
    <row r="14" spans="1:3" ht="20.25" customHeight="1">
      <c r="A14" s="23" t="s">
        <v>112</v>
      </c>
      <c r="B14" s="24" t="s">
        <v>113</v>
      </c>
      <c r="C14" s="25">
        <v>179.99</v>
      </c>
    </row>
    <row r="15" spans="1:3" ht="20.25" customHeight="1">
      <c r="A15" s="23" t="s">
        <v>114</v>
      </c>
      <c r="B15" s="24" t="s">
        <v>115</v>
      </c>
      <c r="C15" s="25">
        <v>99.99</v>
      </c>
    </row>
    <row r="16" spans="1:3" ht="20.25" customHeight="1">
      <c r="A16" s="23" t="s">
        <v>116</v>
      </c>
      <c r="B16" s="24" t="s">
        <v>117</v>
      </c>
      <c r="C16" s="25">
        <v>259.99</v>
      </c>
    </row>
    <row r="17" spans="1:3" ht="20.25" customHeight="1">
      <c r="A17" s="23" t="s">
        <v>118</v>
      </c>
      <c r="B17" s="24" t="s">
        <v>119</v>
      </c>
      <c r="C17" s="25">
        <v>169.99</v>
      </c>
    </row>
    <row r="18" spans="1:3" ht="20.25" customHeight="1">
      <c r="A18" s="23" t="s">
        <v>120</v>
      </c>
      <c r="B18" s="24" t="s">
        <v>121</v>
      </c>
      <c r="C18" s="25">
        <v>99.99</v>
      </c>
    </row>
    <row r="19" spans="1:3" ht="20.25" customHeight="1">
      <c r="A19" s="23" t="s">
        <v>122</v>
      </c>
      <c r="B19" s="24" t="s">
        <v>43</v>
      </c>
      <c r="C19" s="25">
        <v>349.99</v>
      </c>
    </row>
    <row r="20" spans="1:3" ht="20.25" customHeight="1">
      <c r="A20" s="23" t="s">
        <v>123</v>
      </c>
      <c r="B20" s="24" t="s">
        <v>44</v>
      </c>
      <c r="C20" s="25">
        <v>199.99</v>
      </c>
    </row>
    <row r="21" spans="1:3" ht="20.25" customHeight="1">
      <c r="A21" s="23" t="s">
        <v>124</v>
      </c>
      <c r="B21" s="24" t="s">
        <v>84</v>
      </c>
      <c r="C21" s="25">
        <v>249.99</v>
      </c>
    </row>
    <row r="22" spans="1:3" ht="20.25" customHeight="1">
      <c r="A22" s="23" t="s">
        <v>125</v>
      </c>
      <c r="B22" s="24" t="s">
        <v>46</v>
      </c>
      <c r="C22" s="25">
        <v>249.99</v>
      </c>
    </row>
    <row r="23" spans="1:3" ht="20.25" customHeight="1">
      <c r="A23" s="23" t="s">
        <v>126</v>
      </c>
      <c r="B23" s="24" t="s">
        <v>127</v>
      </c>
      <c r="C23" s="25">
        <v>49.99</v>
      </c>
    </row>
    <row r="24" spans="1:3" ht="20.25" customHeight="1">
      <c r="A24" s="23" t="s">
        <v>128</v>
      </c>
      <c r="B24" s="24" t="s">
        <v>129</v>
      </c>
      <c r="C24" s="25">
        <v>39.99</v>
      </c>
    </row>
    <row r="25" spans="1:3" ht="20.25" customHeight="1">
      <c r="A25" s="23" t="s">
        <v>130</v>
      </c>
      <c r="B25" s="24" t="s">
        <v>131</v>
      </c>
      <c r="C25" s="25">
        <v>129.99</v>
      </c>
    </row>
    <row r="26" spans="1:3" ht="20.25" customHeight="1">
      <c r="A26" s="23" t="s">
        <v>132</v>
      </c>
      <c r="B26" s="24" t="s">
        <v>133</v>
      </c>
      <c r="C26" s="25">
        <v>89.99</v>
      </c>
    </row>
    <row r="27" spans="1:3" ht="20.25" customHeight="1">
      <c r="A27" s="23" t="s">
        <v>134</v>
      </c>
      <c r="B27" s="24" t="s">
        <v>135</v>
      </c>
      <c r="C27" s="25">
        <v>79.99</v>
      </c>
    </row>
    <row r="28" spans="1:3" ht="20.25" customHeight="1">
      <c r="A28" s="23" t="s">
        <v>136</v>
      </c>
      <c r="B28" s="24" t="s">
        <v>137</v>
      </c>
      <c r="C28" s="25">
        <v>299.99</v>
      </c>
    </row>
    <row r="29" spans="1:3" ht="20.25" customHeight="1">
      <c r="A29" s="23" t="s">
        <v>138</v>
      </c>
      <c r="B29" s="24" t="s">
        <v>139</v>
      </c>
      <c r="C29" s="25">
        <v>129.99</v>
      </c>
    </row>
    <row r="30" spans="1:3" ht="20.25" customHeight="1">
      <c r="A30" s="23" t="s">
        <v>140</v>
      </c>
      <c r="B30" s="24" t="s">
        <v>55</v>
      </c>
      <c r="C30" s="25">
        <v>129.99</v>
      </c>
    </row>
    <row r="31" spans="1:3" ht="20.25" customHeight="1">
      <c r="A31" s="23" t="s">
        <v>141</v>
      </c>
      <c r="B31" s="24" t="s">
        <v>57</v>
      </c>
      <c r="C31" s="25">
        <v>29.99</v>
      </c>
    </row>
    <row r="32" spans="1:3" ht="20.25" customHeight="1">
      <c r="A32" s="23" t="s">
        <v>142</v>
      </c>
      <c r="B32" s="24" t="s">
        <v>143</v>
      </c>
      <c r="C32" s="25">
        <v>79.99</v>
      </c>
    </row>
    <row r="33" spans="1:3" ht="20.25" customHeight="1">
      <c r="A33" s="23" t="s">
        <v>144</v>
      </c>
      <c r="B33" s="24" t="s">
        <v>145</v>
      </c>
      <c r="C33" s="25">
        <v>119.99</v>
      </c>
    </row>
    <row r="34" spans="1:3" ht="20.25" customHeight="1">
      <c r="A34" s="23" t="s">
        <v>146</v>
      </c>
      <c r="B34" s="24" t="s">
        <v>147</v>
      </c>
      <c r="C34" s="25">
        <v>79.99</v>
      </c>
    </row>
    <row r="35" spans="1:2" ht="15">
      <c r="A35" s="3"/>
      <c r="B35" s="3"/>
    </row>
    <row r="36" spans="1:2" ht="15.75">
      <c r="A36" s="3"/>
      <c r="B36" s="8" t="s">
        <v>8</v>
      </c>
    </row>
    <row r="37" spans="1:2" ht="15">
      <c r="A37" s="3"/>
      <c r="B37" s="9" t="s">
        <v>11</v>
      </c>
    </row>
    <row r="38" ht="30.75" customHeight="1">
      <c r="B38" s="2" t="s">
        <v>5</v>
      </c>
    </row>
    <row r="40" ht="15">
      <c r="B40" s="1" t="str">
        <f>CONCATENATE(B1,,B3)</f>
        <v>TargetSmith &amp; Hawken Marlton Outdoor Collection</v>
      </c>
    </row>
  </sheetData>
  <mergeCells count="1">
    <mergeCell ref="A9:C9"/>
  </mergeCells>
  <hyperlinks>
    <hyperlink ref="B38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zoomScale="90" zoomScaleNormal="90" workbookViewId="0" topLeftCell="A18">
      <selection activeCell="A22" sqref="A22:C3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4" t="s">
        <v>0</v>
      </c>
      <c r="B1" s="7" t="s">
        <v>15</v>
      </c>
    </row>
    <row r="2" spans="1:2" ht="20.25" customHeight="1">
      <c r="A2" s="4" t="s">
        <v>12</v>
      </c>
      <c r="B2" s="7">
        <v>2008</v>
      </c>
    </row>
    <row r="3" spans="1:2" ht="20.25" customHeight="1">
      <c r="A3" s="4" t="s">
        <v>1</v>
      </c>
      <c r="B3" s="6" t="s">
        <v>61</v>
      </c>
    </row>
    <row r="4" spans="1:2" ht="20.25" customHeight="1">
      <c r="A4" s="4" t="s">
        <v>2</v>
      </c>
      <c r="B4" s="6"/>
    </row>
    <row r="5" spans="1:2" ht="20.25" customHeight="1">
      <c r="A5" s="4" t="s">
        <v>14</v>
      </c>
      <c r="B5" s="6"/>
    </row>
    <row r="6" spans="1:2" ht="20.25" customHeight="1">
      <c r="A6" s="4" t="s">
        <v>3</v>
      </c>
      <c r="B6" s="6" t="s">
        <v>62</v>
      </c>
    </row>
    <row r="7" spans="1:2" ht="29.25" customHeight="1">
      <c r="A7" s="4" t="s">
        <v>13</v>
      </c>
      <c r="B7" s="19" t="s">
        <v>63</v>
      </c>
    </row>
    <row r="8" spans="1:2" ht="20.25" customHeight="1" thickBot="1">
      <c r="A8" s="10" t="s">
        <v>4</v>
      </c>
      <c r="B8" s="5">
        <v>0</v>
      </c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1" t="s">
        <v>9</v>
      </c>
      <c r="B10" s="12" t="s">
        <v>6</v>
      </c>
      <c r="C10" s="13" t="s">
        <v>7</v>
      </c>
    </row>
    <row r="11" spans="1:3" ht="20.25" customHeight="1">
      <c r="A11" s="14" t="s">
        <v>64</v>
      </c>
      <c r="B11" s="15" t="s">
        <v>65</v>
      </c>
      <c r="C11" s="20">
        <v>219.99</v>
      </c>
    </row>
    <row r="12" spans="1:3" ht="20.25" customHeight="1">
      <c r="A12" s="14" t="s">
        <v>66</v>
      </c>
      <c r="B12" s="15" t="s">
        <v>67</v>
      </c>
      <c r="C12" s="20">
        <v>89.99</v>
      </c>
    </row>
    <row r="13" spans="1:3" ht="20.25" customHeight="1">
      <c r="A13" s="14" t="s">
        <v>68</v>
      </c>
      <c r="B13" s="15" t="s">
        <v>41</v>
      </c>
      <c r="C13" s="20">
        <v>99.99</v>
      </c>
    </row>
    <row r="14" spans="1:3" ht="20.25" customHeight="1">
      <c r="A14" s="14" t="s">
        <v>69</v>
      </c>
      <c r="B14" s="15" t="s">
        <v>70</v>
      </c>
      <c r="C14" s="20">
        <v>129.99</v>
      </c>
    </row>
    <row r="15" spans="1:3" ht="20.25" customHeight="1">
      <c r="A15" s="14" t="s">
        <v>71</v>
      </c>
      <c r="B15" s="15" t="s">
        <v>72</v>
      </c>
      <c r="C15" s="20">
        <v>39.99</v>
      </c>
    </row>
    <row r="16" spans="1:3" ht="20.25" customHeight="1">
      <c r="A16" s="14" t="s">
        <v>73</v>
      </c>
      <c r="B16" s="15" t="s">
        <v>74</v>
      </c>
      <c r="C16" s="20">
        <v>499.99</v>
      </c>
    </row>
    <row r="17" spans="1:3" ht="20.25" customHeight="1">
      <c r="A17" s="14" t="s">
        <v>75</v>
      </c>
      <c r="B17" s="15" t="s">
        <v>43</v>
      </c>
      <c r="C17" s="20">
        <v>299.99</v>
      </c>
    </row>
    <row r="18" spans="1:3" ht="20.25" customHeight="1">
      <c r="A18" s="14" t="s">
        <v>76</v>
      </c>
      <c r="B18" s="15" t="s">
        <v>44</v>
      </c>
      <c r="C18" s="20">
        <v>199.99</v>
      </c>
    </row>
    <row r="19" spans="1:3" ht="20.25" customHeight="1">
      <c r="A19" s="14" t="s">
        <v>77</v>
      </c>
      <c r="B19" s="15" t="s">
        <v>78</v>
      </c>
      <c r="C19" s="20">
        <v>289.99</v>
      </c>
    </row>
    <row r="20" spans="1:3" ht="20.25" customHeight="1">
      <c r="A20" s="14" t="s">
        <v>79</v>
      </c>
      <c r="B20" s="15" t="s">
        <v>80</v>
      </c>
      <c r="C20" s="20">
        <v>69.99</v>
      </c>
    </row>
    <row r="21" spans="1:3" ht="20.25" customHeight="1">
      <c r="A21" s="21" t="s">
        <v>81</v>
      </c>
      <c r="B21" s="22" t="s">
        <v>82</v>
      </c>
      <c r="C21" s="20">
        <v>39.99</v>
      </c>
    </row>
    <row r="22" spans="1:3" ht="20.25" customHeight="1">
      <c r="A22" s="21" t="s">
        <v>83</v>
      </c>
      <c r="B22" s="22" t="s">
        <v>84</v>
      </c>
      <c r="C22" s="20">
        <v>279.99</v>
      </c>
    </row>
    <row r="23" spans="1:3" ht="20.25" customHeight="1">
      <c r="A23" s="21" t="s">
        <v>85</v>
      </c>
      <c r="B23" s="22" t="s">
        <v>86</v>
      </c>
      <c r="C23" s="20">
        <v>129.99</v>
      </c>
    </row>
    <row r="24" spans="1:3" ht="20.25" customHeight="1">
      <c r="A24" s="21" t="s">
        <v>87</v>
      </c>
      <c r="B24" s="22" t="s">
        <v>88</v>
      </c>
      <c r="C24" s="20">
        <v>129.99</v>
      </c>
    </row>
    <row r="25" spans="1:3" ht="20.25" customHeight="1">
      <c r="A25" s="21" t="s">
        <v>89</v>
      </c>
      <c r="B25" s="22" t="s">
        <v>90</v>
      </c>
      <c r="C25" s="20">
        <v>79.99</v>
      </c>
    </row>
    <row r="26" spans="1:3" ht="20.25" customHeight="1">
      <c r="A26" s="21" t="s">
        <v>91</v>
      </c>
      <c r="B26" s="22" t="s">
        <v>92</v>
      </c>
      <c r="C26" s="20">
        <v>349.99</v>
      </c>
    </row>
    <row r="27" spans="1:3" ht="20.25" customHeight="1">
      <c r="A27" s="21" t="s">
        <v>93</v>
      </c>
      <c r="B27" s="22" t="s">
        <v>55</v>
      </c>
      <c r="C27" s="20">
        <v>129.99</v>
      </c>
    </row>
    <row r="28" spans="1:3" ht="20.25" customHeight="1">
      <c r="A28" s="21" t="s">
        <v>94</v>
      </c>
      <c r="B28" s="22" t="s">
        <v>57</v>
      </c>
      <c r="C28" s="20">
        <v>29.99</v>
      </c>
    </row>
    <row r="29" spans="1:3" ht="20.25" customHeight="1">
      <c r="A29" s="21" t="s">
        <v>95</v>
      </c>
      <c r="B29" s="22" t="s">
        <v>96</v>
      </c>
      <c r="C29" s="20">
        <v>189.99</v>
      </c>
    </row>
    <row r="30" spans="1:3" ht="20.25" customHeight="1">
      <c r="A30" s="21" t="s">
        <v>97</v>
      </c>
      <c r="B30" s="22" t="s">
        <v>59</v>
      </c>
      <c r="C30" s="20">
        <v>69.99</v>
      </c>
    </row>
    <row r="31" spans="1:3" ht="20.25" customHeight="1">
      <c r="A31" s="21" t="s">
        <v>98</v>
      </c>
      <c r="B31" s="22" t="s">
        <v>99</v>
      </c>
      <c r="C31" s="20">
        <v>129.99</v>
      </c>
    </row>
    <row r="32" spans="1:3" ht="20.25" customHeight="1">
      <c r="A32" s="21" t="s">
        <v>100</v>
      </c>
      <c r="B32" s="22" t="s">
        <v>101</v>
      </c>
      <c r="C32" s="20">
        <v>79.99</v>
      </c>
    </row>
    <row r="33" spans="1:2" ht="15">
      <c r="A33" s="3"/>
      <c r="B33" s="3"/>
    </row>
    <row r="34" spans="1:2" ht="15.75">
      <c r="A34" s="3"/>
      <c r="B34" s="8" t="s">
        <v>8</v>
      </c>
    </row>
    <row r="35" spans="1:2" ht="15">
      <c r="A35" s="3"/>
      <c r="B35" s="9" t="s">
        <v>11</v>
      </c>
    </row>
    <row r="36" ht="30.75" customHeight="1">
      <c r="B36" s="2" t="s">
        <v>5</v>
      </c>
    </row>
    <row r="38" ht="15">
      <c r="B38" s="1" t="str">
        <f>CONCATENATE(B1,,B3)</f>
        <v>TargetMadaga Outdoor Collection</v>
      </c>
    </row>
  </sheetData>
  <mergeCells count="1">
    <mergeCell ref="A9:C9"/>
  </mergeCells>
  <hyperlinks>
    <hyperlink ref="B36" r:id="rId1" display="Submit Images - Be sure to name the image so it can be identified and matched to the above data.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zoomScale="90" zoomScaleNormal="90" workbookViewId="0" topLeftCell="A17">
      <selection activeCell="A21" sqref="A21:C3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4" t="s">
        <v>0</v>
      </c>
      <c r="B1" s="7" t="s">
        <v>15</v>
      </c>
    </row>
    <row r="2" spans="1:2" ht="20.25" customHeight="1">
      <c r="A2" s="4" t="s">
        <v>12</v>
      </c>
      <c r="B2" s="7">
        <v>2008</v>
      </c>
    </row>
    <row r="3" spans="1:2" ht="20.25" customHeight="1">
      <c r="A3" s="4" t="s">
        <v>1</v>
      </c>
      <c r="B3" s="6" t="s">
        <v>16</v>
      </c>
    </row>
    <row r="4" spans="1:2" ht="20.25" customHeight="1">
      <c r="A4" s="4" t="s">
        <v>2</v>
      </c>
      <c r="B4" s="6"/>
    </row>
    <row r="5" spans="1:2" ht="20.25" customHeight="1">
      <c r="A5" s="4" t="s">
        <v>14</v>
      </c>
      <c r="B5" s="6"/>
    </row>
    <row r="6" spans="1:2" ht="20.25" customHeight="1">
      <c r="A6" s="4" t="s">
        <v>3</v>
      </c>
      <c r="B6" s="6" t="s">
        <v>17</v>
      </c>
    </row>
    <row r="7" spans="1:2" ht="20.25" customHeight="1">
      <c r="A7" s="4" t="s">
        <v>13</v>
      </c>
      <c r="B7" s="6" t="s">
        <v>18</v>
      </c>
    </row>
    <row r="8" spans="1:2" ht="20.25" customHeight="1" thickBot="1">
      <c r="A8" s="10" t="s">
        <v>4</v>
      </c>
      <c r="B8" s="5">
        <v>0</v>
      </c>
    </row>
    <row r="9" spans="1:3" ht="27.75" customHeight="1" thickBot="1">
      <c r="A9" s="26" t="s">
        <v>10</v>
      </c>
      <c r="B9" s="27"/>
      <c r="C9" s="28"/>
    </row>
    <row r="10" spans="1:3" ht="20.25" customHeight="1">
      <c r="A10" s="11" t="s">
        <v>9</v>
      </c>
      <c r="B10" s="12" t="s">
        <v>6</v>
      </c>
      <c r="C10" s="13" t="s">
        <v>7</v>
      </c>
    </row>
    <row r="11" spans="1:3" ht="20.25" customHeight="1">
      <c r="A11" s="14" t="s">
        <v>19</v>
      </c>
      <c r="B11" s="15" t="s">
        <v>39</v>
      </c>
      <c r="C11" s="18">
        <v>199.99</v>
      </c>
    </row>
    <row r="12" spans="1:3" ht="20.25" customHeight="1">
      <c r="A12" s="14" t="s">
        <v>20</v>
      </c>
      <c r="B12" s="15" t="s">
        <v>40</v>
      </c>
      <c r="C12" s="18">
        <v>119.99</v>
      </c>
    </row>
    <row r="13" spans="1:3" ht="20.25" customHeight="1">
      <c r="A13" s="14" t="s">
        <v>21</v>
      </c>
      <c r="B13" s="15" t="s">
        <v>41</v>
      </c>
      <c r="C13" s="18">
        <v>79.99</v>
      </c>
    </row>
    <row r="14" spans="1:3" ht="20.25" customHeight="1">
      <c r="A14" s="14" t="s">
        <v>22</v>
      </c>
      <c r="B14" s="15" t="s">
        <v>42</v>
      </c>
      <c r="C14" s="18">
        <v>199.99</v>
      </c>
    </row>
    <row r="15" spans="1:3" ht="20.25" customHeight="1">
      <c r="A15" s="14" t="s">
        <v>23</v>
      </c>
      <c r="B15" s="15" t="s">
        <v>43</v>
      </c>
      <c r="C15" s="18">
        <v>349.99</v>
      </c>
    </row>
    <row r="16" spans="1:3" ht="20.25" customHeight="1">
      <c r="A16" s="14" t="s">
        <v>24</v>
      </c>
      <c r="B16" s="15" t="s">
        <v>44</v>
      </c>
      <c r="C16" s="18">
        <v>199.99</v>
      </c>
    </row>
    <row r="17" spans="1:3" ht="20.25" customHeight="1">
      <c r="A17" s="14" t="s">
        <v>25</v>
      </c>
      <c r="B17" s="15" t="s">
        <v>45</v>
      </c>
      <c r="C17" s="18">
        <v>249.99</v>
      </c>
    </row>
    <row r="18" spans="1:3" ht="20.25" customHeight="1">
      <c r="A18" s="14" t="s">
        <v>26</v>
      </c>
      <c r="B18" s="15" t="s">
        <v>46</v>
      </c>
      <c r="C18" s="18">
        <v>199.99</v>
      </c>
    </row>
    <row r="19" spans="1:3" ht="20.25" customHeight="1">
      <c r="A19" s="14" t="s">
        <v>27</v>
      </c>
      <c r="B19" s="15" t="s">
        <v>47</v>
      </c>
      <c r="C19" s="18">
        <v>139.99</v>
      </c>
    </row>
    <row r="20" spans="1:3" ht="20.25" customHeight="1">
      <c r="A20" s="14" t="s">
        <v>28</v>
      </c>
      <c r="B20" s="15" t="s">
        <v>48</v>
      </c>
      <c r="C20" s="18">
        <v>109.99</v>
      </c>
    </row>
    <row r="21" spans="1:3" ht="20.25" customHeight="1">
      <c r="A21" s="16" t="s">
        <v>29</v>
      </c>
      <c r="B21" s="17" t="s">
        <v>49</v>
      </c>
      <c r="C21" s="18">
        <v>39.99</v>
      </c>
    </row>
    <row r="22" spans="1:3" ht="20.25" customHeight="1">
      <c r="A22" s="16" t="s">
        <v>30</v>
      </c>
      <c r="B22" s="17" t="s">
        <v>50</v>
      </c>
      <c r="C22" s="18">
        <v>79.99</v>
      </c>
    </row>
    <row r="23" spans="1:3" ht="20.25" customHeight="1">
      <c r="A23" s="16" t="s">
        <v>31</v>
      </c>
      <c r="B23" s="17" t="s">
        <v>51</v>
      </c>
      <c r="C23" s="18">
        <v>69.99</v>
      </c>
    </row>
    <row r="24" spans="1:3" ht="20.25" customHeight="1">
      <c r="A24" s="16" t="s">
        <v>32</v>
      </c>
      <c r="B24" s="17" t="s">
        <v>52</v>
      </c>
      <c r="C24" s="18">
        <v>79.99</v>
      </c>
    </row>
    <row r="25" spans="1:3" ht="20.25" customHeight="1">
      <c r="A25" s="16" t="s">
        <v>56</v>
      </c>
      <c r="B25" s="17" t="s">
        <v>53</v>
      </c>
      <c r="C25" s="18">
        <v>79.99</v>
      </c>
    </row>
    <row r="26" spans="1:3" ht="20.25" customHeight="1">
      <c r="A26" s="16" t="s">
        <v>33</v>
      </c>
      <c r="B26" s="17" t="s">
        <v>54</v>
      </c>
      <c r="C26" s="18">
        <v>349.99</v>
      </c>
    </row>
    <row r="27" spans="1:3" ht="20.25" customHeight="1">
      <c r="A27" s="16" t="s">
        <v>34</v>
      </c>
      <c r="B27" s="17" t="s">
        <v>55</v>
      </c>
      <c r="C27" s="18">
        <v>129.99</v>
      </c>
    </row>
    <row r="28" spans="1:3" ht="20.25" customHeight="1">
      <c r="A28" s="16" t="s">
        <v>35</v>
      </c>
      <c r="B28" s="17" t="s">
        <v>57</v>
      </c>
      <c r="C28" s="18">
        <v>39.99</v>
      </c>
    </row>
    <row r="29" spans="1:3" ht="20.25" customHeight="1">
      <c r="A29" s="16" t="s">
        <v>36</v>
      </c>
      <c r="B29" s="17" t="s">
        <v>58</v>
      </c>
      <c r="C29" s="18">
        <v>99.99</v>
      </c>
    </row>
    <row r="30" spans="1:3" ht="20.25" customHeight="1">
      <c r="A30" s="16" t="s">
        <v>37</v>
      </c>
      <c r="B30" s="17" t="s">
        <v>59</v>
      </c>
      <c r="C30" s="18">
        <v>89.99</v>
      </c>
    </row>
    <row r="31" spans="1:3" ht="20.25" customHeight="1">
      <c r="A31" s="16" t="s">
        <v>38</v>
      </c>
      <c r="B31" s="17" t="s">
        <v>60</v>
      </c>
      <c r="C31" s="18">
        <v>249.99</v>
      </c>
    </row>
    <row r="32" spans="1:2" ht="15">
      <c r="A32" s="3"/>
      <c r="B32" s="3"/>
    </row>
    <row r="33" spans="1:2" ht="15.75">
      <c r="A33" s="3"/>
      <c r="B33" s="8" t="s">
        <v>8</v>
      </c>
    </row>
    <row r="34" spans="1:2" ht="15">
      <c r="A34" s="3"/>
      <c r="B34" s="9" t="s">
        <v>11</v>
      </c>
    </row>
    <row r="35" ht="30.75" customHeight="1">
      <c r="B35" s="2" t="s">
        <v>5</v>
      </c>
    </row>
    <row r="37" ht="15">
      <c r="B37" s="1" t="str">
        <f>CONCATENATE(B1,,B3)</f>
        <v>TargetSean Conway Tiverton Outdoor Collection</v>
      </c>
    </row>
  </sheetData>
  <mergeCells count="1">
    <mergeCell ref="A9:C9"/>
  </mergeCells>
  <hyperlinks>
    <hyperlink ref="B35" r:id="rId1" display="Submit Images - Be sure to name the image so it can be identified and matched to the above data.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dcterms:created xsi:type="dcterms:W3CDTF">2005-01-13T19:26:40Z</dcterms:created>
  <dcterms:modified xsi:type="dcterms:W3CDTF">2008-05-02T19:02:58Z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