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54" firstSheet="13" activeTab="19"/>
  </bookViews>
  <sheets>
    <sheet name="Rose" sheetId="1" r:id="rId1"/>
    <sheet name="KalistoAlderGrove" sheetId="2" r:id="rId2"/>
    <sheet name="MeshBistro" sheetId="3" r:id="rId3"/>
    <sheet name="RaganMeadow" sheetId="4" r:id="rId4"/>
    <sheet name="RiverDelta" sheetId="5" r:id="rId5"/>
    <sheet name="Sandhill" sheetId="6" r:id="rId6"/>
    <sheet name="Sorrento" sheetId="7" r:id="rId7"/>
    <sheet name="Tuscany" sheetId="8" r:id="rId8"/>
    <sheet name="3pcWovenSet" sheetId="9" r:id="rId9"/>
    <sheet name="BaliIsland" sheetId="10" r:id="rId10"/>
    <sheet name="Colonade" sheetId="11" r:id="rId11"/>
    <sheet name="MikaRidge" sheetId="12" r:id="rId12"/>
    <sheet name="Sunbridge" sheetId="13" r:id="rId13"/>
    <sheet name="Westhaven" sheetId="14" r:id="rId14"/>
    <sheet name="Charleston" sheetId="15" r:id="rId15"/>
    <sheet name="DaVinci" sheetId="16" r:id="rId16"/>
    <sheet name="Dehaley" sheetId="17" r:id="rId17"/>
    <sheet name="BraddockHeights" sheetId="18" r:id="rId18"/>
    <sheet name="NorthHills" sheetId="19" r:id="rId19"/>
    <sheet name="Belleview" sheetId="20" r:id="rId20"/>
  </sheets>
  <definedNames/>
  <calcPr fullCalcOnLoad="1"/>
</workbook>
</file>

<file path=xl/sharedStrings.xml><?xml version="1.0" encoding="utf-8"?>
<sst xmlns="http://schemas.openxmlformats.org/spreadsheetml/2006/main" count="435" uniqueCount="110">
  <si>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</si>
  <si>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</si>
  <si>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</si>
  <si>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</si>
  <si>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</si>
  <si>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</si>
  <si>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</si>
  <si>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</si>
  <si>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</si>
  <si>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</si>
  <si>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</si>
  <si>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</si>
  <si>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</si>
  <si>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</si>
  <si>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</si>
  <si>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WAL-MART</t>
  </si>
  <si>
    <t>5PC. DINING</t>
  </si>
  <si>
    <t>IMPORTED DIRECTLY BY WM</t>
  </si>
  <si>
    <t>3PC. BISTRO</t>
  </si>
  <si>
    <t>BELLEVIEW</t>
  </si>
  <si>
    <t>STEEL MESH</t>
  </si>
  <si>
    <t>CHAISE</t>
  </si>
  <si>
    <t>HOME TRENDS NORTH HILLS</t>
  </si>
  <si>
    <t>8PC. DINING</t>
  </si>
  <si>
    <t>BJI</t>
  </si>
  <si>
    <t>STEEL/PADS/GLASS TOP</t>
  </si>
  <si>
    <t>HOME TRENDS BRADDOCK HEIGHTS</t>
  </si>
  <si>
    <t>7 PC. DINING</t>
  </si>
  <si>
    <t>STEEL/WOVEN/CUSHIONED/GLASS TOPS</t>
  </si>
  <si>
    <t>BRADDOCK HEIGHTS 4PC. CHAT</t>
  </si>
  <si>
    <t>BRADDOCK HEIGHTS BISTRO</t>
  </si>
  <si>
    <t>BRADDOCK HEIGHTS 3PC. BALCONY</t>
  </si>
  <si>
    <t>BRADDOCK HEIGHTS 9FT. UMBRELLA</t>
  </si>
  <si>
    <t>BRADDOCK HEIGHTS 2PK FOLDING CHAIRS</t>
  </si>
  <si>
    <t>BRADDOCK HEIGHTS LOUNGER</t>
  </si>
  <si>
    <t>DELAHEY</t>
  </si>
  <si>
    <t>6PC. DINING</t>
  </si>
  <si>
    <t>GOLDEN OAK</t>
  </si>
  <si>
    <t>WOOD</t>
  </si>
  <si>
    <t>DELAHEY 4PC. GLIDER SET</t>
  </si>
  <si>
    <t>DELAHEY GLIDER SET</t>
  </si>
  <si>
    <t>DELAHEY 4PC. SEATING</t>
  </si>
  <si>
    <t>DELAHEY 5PC. DINING</t>
  </si>
  <si>
    <t>DELAHEY 5PC. BAR HEIGHT SET</t>
  </si>
  <si>
    <t>DELAHEY 6PC. SECTIONAL</t>
  </si>
  <si>
    <t>DELAHEY 4PC. CHAT</t>
  </si>
  <si>
    <t>DELAHEY DOUBLE LOUNGER</t>
  </si>
  <si>
    <t>GLIDER $162, 2PK CHAIR $128, Bench $63, Swing $109</t>
  </si>
  <si>
    <t>Storage box $ 154, Storage Bench $178, table $44</t>
  </si>
  <si>
    <t>DAVINCI</t>
  </si>
  <si>
    <t>4PC. CHAT</t>
  </si>
  <si>
    <t>COURTYARD CREATIONS/KEYSHEEN</t>
  </si>
  <si>
    <t>STEEL/WOVEN/CUSHIONED</t>
  </si>
  <si>
    <t>CHARLESTON</t>
  </si>
  <si>
    <t>6PC. SECTIONAL</t>
  </si>
  <si>
    <t>WOODARD</t>
  </si>
  <si>
    <t>STEEL/CUSHIONED/WOVEN</t>
  </si>
  <si>
    <t>BETTER HOMES &amp; GARDENS WESTHAVEN</t>
  </si>
  <si>
    <t>7PC. DINING</t>
  </si>
  <si>
    <t>HOME CASUAL</t>
  </si>
  <si>
    <t>ALUMINUM FRAMES/ SLING, GLASS TOPS</t>
  </si>
  <si>
    <t>WESTHAVEN 3PC. BISTRO</t>
  </si>
  <si>
    <t>WESTHAVEN CHAISE</t>
  </si>
  <si>
    <t>WESTHAVEN CANOPY</t>
  </si>
  <si>
    <t>WESTHAVEN 9FT. UMBRELLA</t>
  </si>
  <si>
    <t>BETTER HOMES AND GARDENS SUNBRIDGE</t>
  </si>
  <si>
    <t>STEEL/CUSHIONED/WOVEN/GLASS TOPS</t>
  </si>
  <si>
    <t>SUNBRIDGE 4PC. CHAT</t>
  </si>
  <si>
    <t>SUNBRIDGE 3PC. BISTRO</t>
  </si>
  <si>
    <t>SUNBRIDGE LOUNGER</t>
  </si>
  <si>
    <t>SUNBRIDGE UMBRELLA</t>
  </si>
  <si>
    <t>BETTER HOMES AND GARDENS MIKA RIDGE</t>
  </si>
  <si>
    <t>ALUM/WOVEN/CUSHIONED/GLASS TOPS</t>
  </si>
  <si>
    <t>MIKA RIDGE 3PC. CAFÉ SET</t>
  </si>
  <si>
    <t>MIKA RIDGE CANOPY</t>
  </si>
  <si>
    <t>BETTER HOMES AND GARDENS COLONNADE</t>
  </si>
  <si>
    <t>5PC. SEATING</t>
  </si>
  <si>
    <t>STEEL/WOVEN/CUSHIONED/TILE TOP</t>
  </si>
  <si>
    <t>BETTER HOMES AND GARDENS BALI ISLAND</t>
  </si>
  <si>
    <t>BALI ISLAND 4PC. CHAT</t>
  </si>
  <si>
    <t>BALI ISLAND 2 ROCKERS 1 TABLE SET</t>
  </si>
  <si>
    <t>BALI ISLAND SET OF 2 CHAISES</t>
  </si>
  <si>
    <t>BALI ISLAND 8FT. UMBRELLA</t>
  </si>
  <si>
    <t>BALI ISLAND 3PC. BAR</t>
  </si>
  <si>
    <t>BALI ISLAND DAYBED</t>
  </si>
  <si>
    <t>BALI ISLAND 3PC. BISTRO</t>
  </si>
  <si>
    <t>3PC. WOVEN SET</t>
  </si>
  <si>
    <t>WOVEN/CUSHIONED/STEEL</t>
  </si>
  <si>
    <t>TUSCANY</t>
  </si>
  <si>
    <t>ALUM/GRANITE TOP/WOVEN/CUSHIONED</t>
  </si>
  <si>
    <t>SORRENTO</t>
  </si>
  <si>
    <t>4PC. SEATING</t>
  </si>
  <si>
    <t>ALUMINUM/GRANITE TOP/CUSHIONED</t>
  </si>
  <si>
    <t>SANDHILL</t>
  </si>
  <si>
    <t>SECTIONAL</t>
  </si>
  <si>
    <t>?</t>
  </si>
  <si>
    <t>STEEL/CUSHIONED</t>
  </si>
  <si>
    <t>RIVER DELTA</t>
  </si>
  <si>
    <t>7PC. BAR HEIGHT DINING</t>
  </si>
  <si>
    <t>SLING/STEEL/GLASS TOP</t>
  </si>
  <si>
    <t>RAGAN MEADOW</t>
  </si>
  <si>
    <t>7PC. SECTIONAL</t>
  </si>
  <si>
    <t>STEEL/CUSHIONED/GLASS TOPS</t>
  </si>
  <si>
    <t>3PC. MESH BISTRO SET</t>
  </si>
  <si>
    <t>BISTRO SET</t>
  </si>
  <si>
    <t>TSY?</t>
  </si>
  <si>
    <t>KALISTO ALDER GROVE</t>
  </si>
  <si>
    <t>STEEL/PADS/GLASS</t>
  </si>
  <si>
    <t>HOME TRENDS ROSE</t>
  </si>
  <si>
    <t>ALUM/CAST IRON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</si>
</sst>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7" fontId="4" fillId="0" borderId="0" xfId="17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5" xfId="17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108</v>
      </c>
    </row>
    <row r="4" spans="1:2" ht="20.25" customHeight="1">
      <c r="A4" s="7" t="s">
        <v>2</v>
      </c>
      <c r="B4" s="9" t="s">
        <v>18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24</v>
      </c>
    </row>
    <row r="7" spans="1:2" ht="20.25" customHeight="1">
      <c r="A7" s="7" t="s">
        <v>13</v>
      </c>
      <c r="B7" s="9" t="s">
        <v>109</v>
      </c>
    </row>
    <row r="8" spans="1:2" ht="20.25" customHeight="1" thickBot="1">
      <c r="A8" s="13" t="s">
        <v>4</v>
      </c>
      <c r="B8" s="8">
        <v>99.6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WAL-MARTHOME TRENDS ROSE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7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78</v>
      </c>
    </row>
    <row r="4" spans="1:2" ht="20.25" customHeight="1">
      <c r="A4" s="7" t="s">
        <v>2</v>
      </c>
      <c r="B4" s="9" t="s">
        <v>16</v>
      </c>
    </row>
    <row r="5" spans="1:2" ht="20.25" customHeight="1">
      <c r="A5" s="7" t="s">
        <v>14</v>
      </c>
      <c r="B5" s="9">
        <v>1677343</v>
      </c>
    </row>
    <row r="6" spans="1:2" ht="20.25" customHeight="1">
      <c r="A6" s="7" t="s">
        <v>3</v>
      </c>
      <c r="B6" s="9" t="s">
        <v>59</v>
      </c>
    </row>
    <row r="7" spans="1:2" ht="20.25" customHeight="1">
      <c r="A7" s="7" t="s">
        <v>13</v>
      </c>
      <c r="B7" s="9" t="s">
        <v>28</v>
      </c>
    </row>
    <row r="8" spans="1:2" ht="20.25" customHeight="1" thickBot="1">
      <c r="A8" s="13" t="s">
        <v>4</v>
      </c>
      <c r="B8" s="8">
        <v>498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1677825</v>
      </c>
      <c r="B11" s="5" t="s">
        <v>79</v>
      </c>
      <c r="C11" s="6">
        <v>498</v>
      </c>
    </row>
    <row r="12" spans="1:3" ht="20.25" customHeight="1">
      <c r="A12" s="4">
        <v>1676511</v>
      </c>
      <c r="B12" s="5" t="s">
        <v>80</v>
      </c>
      <c r="C12" s="6">
        <v>298</v>
      </c>
    </row>
    <row r="13" spans="1:3" ht="20.25" customHeight="1">
      <c r="A13" s="4"/>
      <c r="B13" s="5" t="s">
        <v>81</v>
      </c>
      <c r="C13" s="6">
        <v>456</v>
      </c>
    </row>
    <row r="14" spans="1:3" ht="20.25" customHeight="1">
      <c r="A14" s="4"/>
      <c r="B14" s="5" t="s">
        <v>82</v>
      </c>
      <c r="C14" s="6">
        <v>79.96</v>
      </c>
    </row>
    <row r="15" spans="1:3" ht="20.25" customHeight="1">
      <c r="A15" s="4">
        <v>1677782</v>
      </c>
      <c r="B15" s="5" t="s">
        <v>83</v>
      </c>
      <c r="C15" s="6">
        <v>298</v>
      </c>
    </row>
    <row r="16" spans="1:3" ht="20.25" customHeight="1">
      <c r="A16" s="4">
        <v>1683949</v>
      </c>
      <c r="B16" s="5" t="s">
        <v>84</v>
      </c>
      <c r="C16" s="6">
        <v>398</v>
      </c>
    </row>
    <row r="17" spans="1:3" ht="20.25" customHeight="1">
      <c r="A17" s="4"/>
      <c r="B17" s="5" t="s">
        <v>85</v>
      </c>
      <c r="C17" s="6">
        <v>298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WAL-MARTBETTER HOMES AND GARDENS BALI ISLAND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75</v>
      </c>
    </row>
    <row r="4" spans="1:2" ht="20.25" customHeight="1">
      <c r="A4" s="7" t="s">
        <v>2</v>
      </c>
      <c r="B4" s="9" t="s">
        <v>76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59</v>
      </c>
    </row>
    <row r="7" spans="1:2" ht="20.25" customHeight="1">
      <c r="A7" s="7" t="s">
        <v>13</v>
      </c>
      <c r="B7" s="9" t="s">
        <v>77</v>
      </c>
    </row>
    <row r="8" spans="1:2" ht="20.25" customHeight="1" thickBot="1">
      <c r="A8" s="13" t="s">
        <v>4</v>
      </c>
      <c r="B8" s="8">
        <v>798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WAL-MARTBETTER HOMES AND GARDENS COLONNADE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71</v>
      </c>
    </row>
    <row r="4" spans="1:2" ht="20.25" customHeight="1">
      <c r="A4" s="7" t="s">
        <v>2</v>
      </c>
      <c r="B4" s="9" t="s">
        <v>16</v>
      </c>
    </row>
    <row r="5" spans="1:2" ht="20.25" customHeight="1">
      <c r="A5" s="7" t="s">
        <v>14</v>
      </c>
      <c r="B5" s="9">
        <v>1678717</v>
      </c>
    </row>
    <row r="6" spans="1:2" ht="20.25" customHeight="1">
      <c r="A6" s="7" t="s">
        <v>3</v>
      </c>
      <c r="B6" s="9" t="s">
        <v>59</v>
      </c>
    </row>
    <row r="7" spans="1:2" ht="20.25" customHeight="1">
      <c r="A7" s="7" t="s">
        <v>13</v>
      </c>
      <c r="B7" s="9" t="s">
        <v>72</v>
      </c>
    </row>
    <row r="8" spans="1:2" ht="20.25" customHeight="1" thickBot="1">
      <c r="A8" s="13" t="s">
        <v>4</v>
      </c>
      <c r="B8" s="8">
        <v>598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1679432</v>
      </c>
      <c r="B11" s="5" t="s">
        <v>73</v>
      </c>
      <c r="C11" s="6">
        <v>298</v>
      </c>
    </row>
    <row r="12" spans="1:3" ht="20.25" customHeight="1">
      <c r="A12" s="4">
        <v>1679525</v>
      </c>
      <c r="B12" s="5" t="s">
        <v>74</v>
      </c>
      <c r="C12" s="6">
        <v>198</v>
      </c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WAL-MARTBETTER HOMES AND GARDENS MIKA RIDGE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65</v>
      </c>
    </row>
    <row r="4" spans="1:2" ht="20.25" customHeight="1">
      <c r="A4" s="7" t="s">
        <v>2</v>
      </c>
      <c r="B4" s="9" t="s">
        <v>16</v>
      </c>
    </row>
    <row r="5" spans="1:2" ht="20.25" customHeight="1">
      <c r="A5" s="7" t="s">
        <v>14</v>
      </c>
      <c r="B5" s="9">
        <v>1672919</v>
      </c>
    </row>
    <row r="6" spans="1:2" ht="20.25" customHeight="1">
      <c r="A6" s="7" t="s">
        <v>3</v>
      </c>
      <c r="B6" s="9" t="s">
        <v>59</v>
      </c>
    </row>
    <row r="7" spans="1:2" ht="20.25" customHeight="1">
      <c r="A7" s="7" t="s">
        <v>13</v>
      </c>
      <c r="B7" s="9" t="s">
        <v>66</v>
      </c>
    </row>
    <row r="8" spans="1:2" ht="20.25" customHeight="1" thickBot="1">
      <c r="A8" s="13" t="s">
        <v>4</v>
      </c>
      <c r="B8" s="8">
        <v>397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1672926</v>
      </c>
      <c r="B11" s="5" t="s">
        <v>67</v>
      </c>
      <c r="C11" s="6">
        <v>397</v>
      </c>
    </row>
    <row r="12" spans="1:3" ht="20.25" customHeight="1">
      <c r="A12" s="4">
        <v>1673444</v>
      </c>
      <c r="B12" s="5" t="s">
        <v>68</v>
      </c>
      <c r="C12" s="6">
        <v>228</v>
      </c>
    </row>
    <row r="13" spans="1:3" ht="20.25" customHeight="1">
      <c r="A13" s="4">
        <v>1679467</v>
      </c>
      <c r="B13" s="5" t="s">
        <v>69</v>
      </c>
      <c r="C13" s="6">
        <v>198</v>
      </c>
    </row>
    <row r="14" spans="1:3" ht="20.25" customHeight="1">
      <c r="A14" s="4"/>
      <c r="B14" s="5" t="s">
        <v>70</v>
      </c>
      <c r="C14" s="6">
        <v>148</v>
      </c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WAL-MARTBETTER HOMES AND GARDENS SUNBRIDGE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57</v>
      </c>
    </row>
    <row r="4" spans="1:2" ht="20.25" customHeight="1">
      <c r="A4" s="7" t="s">
        <v>2</v>
      </c>
      <c r="B4" s="9" t="s">
        <v>58</v>
      </c>
    </row>
    <row r="5" spans="1:2" ht="20.25" customHeight="1">
      <c r="A5" s="7" t="s">
        <v>14</v>
      </c>
      <c r="B5" s="9">
        <v>1677336</v>
      </c>
    </row>
    <row r="6" spans="1:2" ht="20.25" customHeight="1">
      <c r="A6" s="7" t="s">
        <v>3</v>
      </c>
      <c r="B6" s="9" t="s">
        <v>59</v>
      </c>
    </row>
    <row r="7" spans="1:2" ht="20.25" customHeight="1">
      <c r="A7" s="7" t="s">
        <v>13</v>
      </c>
      <c r="B7" s="9" t="s">
        <v>60</v>
      </c>
    </row>
    <row r="8" spans="1:2" ht="20.25" customHeight="1" thickBot="1">
      <c r="A8" s="13" t="s">
        <v>4</v>
      </c>
      <c r="B8" s="8">
        <v>498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1677853</v>
      </c>
      <c r="B11" s="5" t="s">
        <v>61</v>
      </c>
      <c r="C11" s="6">
        <v>298</v>
      </c>
    </row>
    <row r="12" spans="1:3" ht="20.25" customHeight="1">
      <c r="A12" s="4">
        <v>1677298</v>
      </c>
      <c r="B12" s="5" t="s">
        <v>62</v>
      </c>
      <c r="C12" s="6">
        <v>148</v>
      </c>
    </row>
    <row r="13" spans="1:3" ht="20.25" customHeight="1">
      <c r="A13" s="4">
        <v>1677329</v>
      </c>
      <c r="B13" s="5" t="s">
        <v>63</v>
      </c>
      <c r="C13" s="6">
        <v>198</v>
      </c>
    </row>
    <row r="14" spans="1:3" ht="20.25" customHeight="1">
      <c r="A14" s="4">
        <v>1678907</v>
      </c>
      <c r="B14" s="5" t="s">
        <v>64</v>
      </c>
      <c r="C14" s="6">
        <v>148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WAL-MARTBETTER HOMES &amp; GARDENS WESTHAVEN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53</v>
      </c>
    </row>
    <row r="4" spans="1:2" ht="20.25" customHeight="1">
      <c r="A4" s="7" t="s">
        <v>2</v>
      </c>
      <c r="B4" s="9" t="s">
        <v>54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55</v>
      </c>
    </row>
    <row r="7" spans="1:2" ht="20.25" customHeight="1">
      <c r="A7" s="7" t="s">
        <v>13</v>
      </c>
      <c r="B7" s="9" t="s">
        <v>56</v>
      </c>
    </row>
    <row r="8" spans="1:2" ht="20.25" customHeight="1" thickBot="1">
      <c r="A8" s="13" t="s">
        <v>4</v>
      </c>
      <c r="B8" s="8">
        <v>1148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WAL-MARTCHARLESTON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49</v>
      </c>
    </row>
    <row r="4" spans="1:2" ht="20.25" customHeight="1">
      <c r="A4" s="7" t="s">
        <v>2</v>
      </c>
      <c r="B4" s="9" t="s">
        <v>50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51</v>
      </c>
    </row>
    <row r="7" spans="1:2" ht="20.25" customHeight="1">
      <c r="A7" s="7" t="s">
        <v>13</v>
      </c>
      <c r="B7" s="9" t="s">
        <v>52</v>
      </c>
    </row>
    <row r="8" spans="1:2" ht="20.25" customHeight="1" thickBot="1">
      <c r="A8" s="13" t="s">
        <v>4</v>
      </c>
      <c r="B8" s="8">
        <v>798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WAL-MARTDAVINCI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20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35</v>
      </c>
    </row>
    <row r="4" spans="1:2" ht="20.25" customHeight="1">
      <c r="A4" s="7" t="s">
        <v>2</v>
      </c>
      <c r="B4" s="9" t="s">
        <v>36</v>
      </c>
    </row>
    <row r="5" spans="1:2" ht="20.25" customHeight="1">
      <c r="A5" s="7" t="s">
        <v>14</v>
      </c>
      <c r="B5" s="9">
        <v>1679725</v>
      </c>
    </row>
    <row r="6" spans="1:2" ht="20.25" customHeight="1">
      <c r="A6" s="7" t="s">
        <v>3</v>
      </c>
      <c r="B6" s="9" t="s">
        <v>37</v>
      </c>
    </row>
    <row r="7" spans="1:2" ht="20.25" customHeight="1">
      <c r="A7" s="7" t="s">
        <v>13</v>
      </c>
      <c r="B7" s="9" t="s">
        <v>38</v>
      </c>
    </row>
    <row r="8" spans="1:2" ht="20.25" customHeight="1" thickBot="1">
      <c r="A8" s="13" t="s">
        <v>4</v>
      </c>
      <c r="B8" s="8">
        <v>368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 t="s">
        <v>39</v>
      </c>
      <c r="C11" s="6">
        <v>589</v>
      </c>
    </row>
    <row r="12" spans="1:3" ht="20.25" customHeight="1">
      <c r="A12" s="4"/>
      <c r="B12" s="5" t="s">
        <v>40</v>
      </c>
      <c r="C12" s="6">
        <v>588</v>
      </c>
    </row>
    <row r="13" spans="1:3" ht="20.25" customHeight="1">
      <c r="A13" s="4"/>
      <c r="B13" s="5" t="s">
        <v>41</v>
      </c>
      <c r="C13" s="6">
        <v>364</v>
      </c>
    </row>
    <row r="14" spans="1:3" ht="20.25" customHeight="1">
      <c r="A14" s="4"/>
      <c r="B14" s="5" t="s">
        <v>42</v>
      </c>
      <c r="C14" s="6">
        <v>199</v>
      </c>
    </row>
    <row r="15" spans="1:3" ht="20.25" customHeight="1">
      <c r="A15" s="4"/>
      <c r="B15" s="5" t="s">
        <v>43</v>
      </c>
      <c r="C15" s="6">
        <v>388</v>
      </c>
    </row>
    <row r="16" spans="1:3" ht="20.25" customHeight="1">
      <c r="A16" s="4"/>
      <c r="B16" s="5" t="s">
        <v>44</v>
      </c>
      <c r="C16" s="6">
        <v>598</v>
      </c>
    </row>
    <row r="17" spans="1:3" ht="20.25" customHeight="1">
      <c r="A17" s="4"/>
      <c r="B17" s="5" t="s">
        <v>45</v>
      </c>
      <c r="C17" s="6">
        <v>364</v>
      </c>
    </row>
    <row r="18" spans="1:3" ht="20.25" customHeight="1">
      <c r="A18" s="4"/>
      <c r="B18" s="5" t="s">
        <v>46</v>
      </c>
      <c r="C18" s="6">
        <v>328</v>
      </c>
    </row>
    <row r="19" spans="1:3" ht="20.25" customHeight="1">
      <c r="A19" s="4"/>
      <c r="B19" s="5" t="s">
        <v>47</v>
      </c>
      <c r="C19" s="6">
        <v>0</v>
      </c>
    </row>
    <row r="20" spans="1:3" ht="20.25" customHeight="1">
      <c r="A20" s="4"/>
      <c r="B20" s="5" t="s">
        <v>48</v>
      </c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WAL-MARTDELAHEY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6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26</v>
      </c>
    </row>
    <row r="4" spans="1:2" ht="20.25" customHeight="1">
      <c r="A4" s="7" t="s">
        <v>2</v>
      </c>
      <c r="B4" s="9" t="s">
        <v>27</v>
      </c>
    </row>
    <row r="5" spans="1:2" ht="20.25" customHeight="1">
      <c r="A5" s="7" t="s">
        <v>14</v>
      </c>
      <c r="B5" s="9">
        <v>1690534</v>
      </c>
    </row>
    <row r="6" spans="1:2" ht="20.25" customHeight="1">
      <c r="A6" s="7" t="s">
        <v>3</v>
      </c>
      <c r="B6" s="9" t="s">
        <v>24</v>
      </c>
    </row>
    <row r="7" spans="1:2" ht="20.25" customHeight="1">
      <c r="A7" s="7" t="s">
        <v>13</v>
      </c>
      <c r="B7" s="9" t="s">
        <v>28</v>
      </c>
    </row>
    <row r="8" spans="1:2" ht="20.25" customHeight="1" thickBot="1">
      <c r="A8" s="13" t="s">
        <v>4</v>
      </c>
      <c r="B8" s="8">
        <v>286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>
        <v>1675754</v>
      </c>
      <c r="B11" s="5" t="s">
        <v>29</v>
      </c>
      <c r="C11" s="6">
        <v>286</v>
      </c>
    </row>
    <row r="12" spans="1:3" ht="20.25" customHeight="1">
      <c r="A12" s="4">
        <v>1675745</v>
      </c>
      <c r="B12" s="5" t="s">
        <v>30</v>
      </c>
      <c r="C12" s="6">
        <v>158</v>
      </c>
    </row>
    <row r="13" spans="1:3" ht="20.25" customHeight="1">
      <c r="A13" s="4">
        <v>1667677</v>
      </c>
      <c r="B13" s="5" t="s">
        <v>31</v>
      </c>
      <c r="C13" s="6">
        <v>188</v>
      </c>
    </row>
    <row r="14" spans="1:3" ht="20.25" customHeight="1">
      <c r="A14" s="4"/>
      <c r="B14" s="5" t="s">
        <v>32</v>
      </c>
      <c r="C14" s="6">
        <v>98</v>
      </c>
    </row>
    <row r="15" spans="1:3" ht="20.25" customHeight="1">
      <c r="A15" s="4"/>
      <c r="B15" s="5" t="s">
        <v>33</v>
      </c>
      <c r="C15" s="6">
        <v>47.96</v>
      </c>
    </row>
    <row r="16" spans="1:3" ht="20.25" customHeight="1">
      <c r="A16" s="4"/>
      <c r="B16" s="5" t="s">
        <v>34</v>
      </c>
      <c r="C16" s="6">
        <v>99</v>
      </c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WAL-MARTHOME TRENDS BRADDOCK HEIGHTS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22</v>
      </c>
    </row>
    <row r="4" spans="1:2" ht="20.25" customHeight="1">
      <c r="A4" s="7" t="s">
        <v>2</v>
      </c>
      <c r="B4" s="9" t="s">
        <v>23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24</v>
      </c>
    </row>
    <row r="7" spans="1:2" ht="20.25" customHeight="1">
      <c r="A7" s="7" t="s">
        <v>13</v>
      </c>
      <c r="B7" s="9" t="s">
        <v>25</v>
      </c>
    </row>
    <row r="8" spans="1:2" ht="20.25" customHeight="1" thickBot="1">
      <c r="A8" s="13" t="s">
        <v>4</v>
      </c>
      <c r="B8" s="8">
        <v>198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WAL-MARTHOME TRENDS NORTH HILLS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106</v>
      </c>
    </row>
    <row r="4" spans="1:2" ht="20.25" customHeight="1">
      <c r="A4" s="7" t="s">
        <v>2</v>
      </c>
      <c r="B4" s="9" t="s">
        <v>16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107</v>
      </c>
    </row>
    <row r="8" spans="1:2" ht="20.25" customHeight="1" thickBot="1">
      <c r="A8" s="13" t="s">
        <v>4</v>
      </c>
      <c r="B8" s="8">
        <v>174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WAL-MARTKALISTO ALDER GROVE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19</v>
      </c>
    </row>
    <row r="4" spans="1:2" ht="20.25" customHeight="1">
      <c r="A4" s="7" t="s">
        <v>2</v>
      </c>
      <c r="B4" s="9" t="s">
        <v>18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20</v>
      </c>
    </row>
    <row r="8" spans="1:2" ht="20.25" customHeight="1" thickBot="1">
      <c r="A8" s="13" t="s">
        <v>4</v>
      </c>
      <c r="B8" s="8">
        <v>179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 t="s">
        <v>16</v>
      </c>
      <c r="C11" s="6">
        <v>299</v>
      </c>
    </row>
    <row r="12" spans="1:3" ht="20.25" customHeight="1">
      <c r="A12" s="4"/>
      <c r="B12" s="5" t="s">
        <v>21</v>
      </c>
      <c r="C12" s="6">
        <v>139</v>
      </c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WAL-MARTBELLEVIEW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103</v>
      </c>
    </row>
    <row r="4" spans="1:2" ht="20.25" customHeight="1">
      <c r="A4" s="7" t="s">
        <v>2</v>
      </c>
      <c r="B4" s="9" t="s">
        <v>104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105</v>
      </c>
    </row>
    <row r="7" spans="1:2" ht="20.25" customHeight="1">
      <c r="A7" s="7" t="s">
        <v>13</v>
      </c>
      <c r="B7" s="9" t="s">
        <v>96</v>
      </c>
    </row>
    <row r="8" spans="1:2" ht="20.25" customHeight="1" thickBot="1">
      <c r="A8" s="13" t="s">
        <v>4</v>
      </c>
      <c r="B8" s="8">
        <v>149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WAL-MART3PC. MESH BISTRO 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100</v>
      </c>
    </row>
    <row r="4" spans="1:2" ht="20.25" customHeight="1">
      <c r="A4" s="7" t="s">
        <v>2</v>
      </c>
      <c r="B4" s="9" t="s">
        <v>101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95</v>
      </c>
    </row>
    <row r="7" spans="1:2" ht="20.25" customHeight="1">
      <c r="A7" s="7" t="s">
        <v>13</v>
      </c>
      <c r="B7" s="9" t="s">
        <v>102</v>
      </c>
    </row>
    <row r="8" spans="1:2" ht="20.25" customHeight="1" thickBot="1">
      <c r="A8" s="13" t="s">
        <v>4</v>
      </c>
      <c r="B8" s="8">
        <v>498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WAL-MARTRAGAN MEADOW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97</v>
      </c>
    </row>
    <row r="4" spans="1:2" ht="20.25" customHeight="1">
      <c r="A4" s="7" t="s">
        <v>2</v>
      </c>
      <c r="B4" s="9" t="s">
        <v>98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99</v>
      </c>
    </row>
    <row r="8" spans="1:2" ht="20.25" customHeight="1" thickBot="1">
      <c r="A8" s="13" t="s">
        <v>4</v>
      </c>
      <c r="B8" s="8">
        <v>448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WAL-MARTRIVER DELTA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93</v>
      </c>
    </row>
    <row r="4" spans="1:2" ht="20.25" customHeight="1">
      <c r="A4" s="7" t="s">
        <v>2</v>
      </c>
      <c r="B4" s="9" t="s">
        <v>94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95</v>
      </c>
    </row>
    <row r="7" spans="1:2" ht="20.25" customHeight="1">
      <c r="A7" s="7" t="s">
        <v>13</v>
      </c>
      <c r="B7" s="9" t="s">
        <v>96</v>
      </c>
    </row>
    <row r="8" spans="1:2" ht="20.25" customHeight="1" thickBot="1">
      <c r="A8" s="13" t="s">
        <v>4</v>
      </c>
      <c r="B8" s="8">
        <v>488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WAL-MARTSANDHILL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90</v>
      </c>
    </row>
    <row r="4" spans="1:2" ht="20.25" customHeight="1">
      <c r="A4" s="7" t="s">
        <v>2</v>
      </c>
      <c r="B4" s="9" t="s">
        <v>91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55</v>
      </c>
    </row>
    <row r="7" spans="1:2" ht="20.25" customHeight="1">
      <c r="A7" s="7" t="s">
        <v>13</v>
      </c>
      <c r="B7" s="9" t="s">
        <v>92</v>
      </c>
    </row>
    <row r="8" spans="1:2" ht="20.25" customHeight="1" thickBot="1">
      <c r="A8" s="13" t="s">
        <v>4</v>
      </c>
      <c r="B8" s="8">
        <v>754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WAL-MARTSORRENTO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88</v>
      </c>
    </row>
    <row r="4" spans="1:2" ht="20.25" customHeight="1">
      <c r="A4" s="7" t="s">
        <v>2</v>
      </c>
      <c r="B4" s="9" t="s">
        <v>76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55</v>
      </c>
    </row>
    <row r="7" spans="1:2" ht="20.25" customHeight="1">
      <c r="A7" s="7" t="s">
        <v>13</v>
      </c>
      <c r="B7" s="9" t="s">
        <v>89</v>
      </c>
    </row>
    <row r="8" spans="1:2" ht="20.25" customHeight="1" thickBot="1">
      <c r="A8" s="13" t="s">
        <v>4</v>
      </c>
      <c r="B8" s="8">
        <v>1199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WAL-MARTTUSCANY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B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15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86</v>
      </c>
    </row>
    <row r="4" spans="1:2" ht="20.25" customHeight="1">
      <c r="A4" s="7" t="s">
        <v>2</v>
      </c>
      <c r="B4" s="9" t="s">
        <v>86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17</v>
      </c>
    </row>
    <row r="7" spans="1:2" ht="20.25" customHeight="1">
      <c r="A7" s="7" t="s">
        <v>13</v>
      </c>
      <c r="B7" s="9" t="s">
        <v>87</v>
      </c>
    </row>
    <row r="8" spans="1:2" ht="20.25" customHeight="1" thickBot="1">
      <c r="A8" s="13" t="s">
        <v>4</v>
      </c>
      <c r="B8" s="8">
        <v>198.45</v>
      </c>
    </row>
    <row r="9" spans="1:3" ht="27.75" customHeight="1" thickBot="1">
      <c r="A9" s="17" t="s">
        <v>10</v>
      </c>
      <c r="B9" s="18"/>
      <c r="C9" s="19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/>
    </row>
    <row r="12" spans="1:3" ht="20.25" customHeight="1">
      <c r="A12" s="4"/>
      <c r="B12" s="5"/>
      <c r="C12" s="6"/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/>
    </row>
    <row r="18" spans="1:3" ht="20.25" customHeight="1">
      <c r="A18" s="4"/>
      <c r="B18" s="5"/>
      <c r="C18" s="6"/>
    </row>
    <row r="19" spans="1:3" ht="20.25" customHeight="1">
      <c r="A19" s="4"/>
      <c r="B19" s="5"/>
      <c r="C19" s="6"/>
    </row>
    <row r="20" spans="1:3" ht="20.25" customHeight="1">
      <c r="A20" s="4"/>
      <c r="B20" s="5"/>
      <c r="C20" s="6"/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WAL-MART3PC. WOVEN 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KEVIN BOWSER</cp:lastModifiedBy>
  <dcterms:created xsi:type="dcterms:W3CDTF">2005-01-13T19:26:40Z</dcterms:created>
  <dcterms:modified xsi:type="dcterms:W3CDTF">2008-04-28T19:25:25Z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